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8300" windowHeight="7530" tabRatio="305" activeTab="0"/>
  </bookViews>
  <sheets>
    <sheet name="Dev Budge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<sst xmlns="http://schemas.openxmlformats.org/spreadsheetml/2006/main" count="50" uniqueCount="50">
  <si>
    <t>Total Budget</t>
  </si>
  <si>
    <t xml:space="preserve">Script Writers Fees </t>
  </si>
  <si>
    <t>Location Scouting</t>
  </si>
  <si>
    <t>Company Overhead</t>
  </si>
  <si>
    <t>Option</t>
  </si>
  <si>
    <t>Casting</t>
  </si>
  <si>
    <t>Stage One</t>
  </si>
  <si>
    <t xml:space="preserve"> PROJECT TITLE </t>
  </si>
  <si>
    <t xml:space="preserve"> PRODUCER</t>
  </si>
  <si>
    <t xml:space="preserve"> WRITER</t>
  </si>
  <si>
    <t xml:space="preserve"> DIRECTOR</t>
  </si>
  <si>
    <t xml:space="preserve"> SCRIPT EDITOR</t>
  </si>
  <si>
    <t xml:space="preserve"> NATURE OF PROJECT</t>
  </si>
  <si>
    <t xml:space="preserve"> SCREEN IRELAND DEVELOPMENT FUNDING TO DATE</t>
  </si>
  <si>
    <t xml:space="preserve"> MATCH FUNDING ACQUIRED TO DATE</t>
  </si>
  <si>
    <t>Stage Two</t>
  </si>
  <si>
    <t>Stage Three</t>
  </si>
  <si>
    <t>Stage Four</t>
  </si>
  <si>
    <t>Stage Five</t>
  </si>
  <si>
    <t>Budget Total</t>
  </si>
  <si>
    <t>Directors Retainer (if any)</t>
  </si>
  <si>
    <t>Script Editor Fees</t>
  </si>
  <si>
    <t>Storyboarding/Trailer</t>
  </si>
  <si>
    <r>
      <t xml:space="preserve">Option Fees </t>
    </r>
    <r>
      <rPr>
        <sz val="12"/>
        <color indexed="8"/>
        <rFont val="Arial"/>
        <family val="0"/>
      </rPr>
      <t>(Please specify Option Costs and Option Period)</t>
    </r>
  </si>
  <si>
    <t xml:space="preserve">NOTES: </t>
  </si>
  <si>
    <t>1)</t>
  </si>
  <si>
    <t xml:space="preserve">For projects awarded over €15,000 in funding, an Accountants Audit Certificate will be required at the time of delivery, the cost of procuring this cert should be included in Legal &amp; Accounting cost line item. </t>
  </si>
  <si>
    <t xml:space="preserve">2) </t>
  </si>
  <si>
    <t xml:space="preserve">Internal Script Editors and Company development personnel are allowable subject to the strict approval of Screen Ireland. </t>
  </si>
  <si>
    <t xml:space="preserve">3) </t>
  </si>
  <si>
    <t xml:space="preserve">4) </t>
  </si>
  <si>
    <t xml:space="preserve">5) </t>
  </si>
  <si>
    <t>Applicants are required to provide adequate detailed explanatory notes/information as listed above (option, research etc.) here or within the supporting Producers Notes.</t>
  </si>
  <si>
    <t>Research Fees (if any)</t>
  </si>
  <si>
    <t>Legal &amp; Accounting Costs</t>
  </si>
  <si>
    <r>
      <t>Overhead: Screen Ireland allow 20% of direct script costs (writers fee plus</t>
    </r>
    <r>
      <rPr>
        <b/>
        <sz val="9.5"/>
        <color indexed="8"/>
        <rFont val="Arial"/>
        <family val="0"/>
      </rPr>
      <t xml:space="preserve"> external</t>
    </r>
    <r>
      <rPr>
        <sz val="9.5"/>
        <color indexed="8"/>
        <rFont val="Arial"/>
        <family val="0"/>
      </rPr>
      <t xml:space="preserve"> script editors fee) as overhead to be apportioned across in house costs such as personnel, business costs as determined by the Producer. </t>
    </r>
  </si>
  <si>
    <t>Producers Fee</t>
  </si>
  <si>
    <t>Budget / Schedule Prep</t>
  </si>
  <si>
    <t>Travel / Subsistance</t>
  </si>
  <si>
    <r>
      <t>Storyboarding / Trailer Production</t>
    </r>
    <r>
      <rPr>
        <sz val="12"/>
        <color indexed="8"/>
        <rFont val="Arial"/>
        <family val="0"/>
      </rPr>
      <t xml:space="preserve"> (Details of cost of storyboarding and production of animatic/trailer /promo, please supply a separate more detailed budget if required)</t>
    </r>
  </si>
  <si>
    <r>
      <t>Travel/Subsistence</t>
    </r>
    <r>
      <rPr>
        <sz val="12"/>
        <color indexed="8"/>
        <rFont val="Arial"/>
        <family val="0"/>
      </rPr>
      <t xml:space="preserve"> (Details of travel and subsistence associated with development and raising of finance)</t>
    </r>
  </si>
  <si>
    <r>
      <t>Research Fees</t>
    </r>
    <r>
      <rPr>
        <sz val="12"/>
        <color indexed="8"/>
        <rFont val="Arial"/>
        <family val="0"/>
      </rPr>
      <t xml:space="preserve"> (Please specify the type and amount of research required)</t>
    </r>
  </si>
  <si>
    <r>
      <t xml:space="preserve">Directors Retainer </t>
    </r>
    <r>
      <rPr>
        <sz val="12"/>
        <color indexed="8"/>
        <rFont val="Arial"/>
        <family val="0"/>
      </rPr>
      <t>(Description of services within the retainer and length of retainer)</t>
    </r>
  </si>
  <si>
    <t>A fixed amount of €2,500 at the first stage of funding and €1,500 per stage thereafter is available for Producers Fees.</t>
  </si>
  <si>
    <t>CURRENT DRAFT OF THE SCREENPLAY</t>
  </si>
  <si>
    <t>WORK TO BE COMPLETED</t>
  </si>
  <si>
    <t>WHAT STAGE OF FUNDING IS BEING APPLIED FOR?</t>
  </si>
  <si>
    <t xml:space="preserve">Screen Ireland Costs (if different from budget total)  </t>
  </si>
  <si>
    <t>6)</t>
  </si>
  <si>
    <t>Each stage is intended to cover one draft of the screenplay and one set of revisions</t>
  </si>
</sst>
</file>

<file path=xl/styles.xml><?xml version="1.0" encoding="utf-8"?>
<styleSheet xmlns="http://schemas.openxmlformats.org/spreadsheetml/2006/main">
  <numFmts count="1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_-* #,##0_-;\-* #,##0_-;_-* &quot;-&quot;??_-;_-@_-"/>
    <numFmt numFmtId="171" formatCode="[$-1809]dd\ mmmm\ yyyy"/>
    <numFmt numFmtId="172" formatCode="&quot;€&quot;#,##0.00"/>
    <numFmt numFmtId="173" formatCode="&quot;€&quot;#,##0.0"/>
    <numFmt numFmtId="174" formatCode="&quot;€&quot;#,##0"/>
  </numFmts>
  <fonts count="57"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u val="single"/>
      <sz val="7.5"/>
      <color indexed="12"/>
      <name val="Verdana"/>
      <family val="2"/>
    </font>
    <font>
      <u val="single"/>
      <sz val="7.5"/>
      <color indexed="36"/>
      <name val="Verdana"/>
      <family val="2"/>
    </font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2"/>
      <color indexed="8"/>
      <name val="Arial"/>
      <family val="0"/>
    </font>
    <font>
      <sz val="9.5"/>
      <color indexed="8"/>
      <name val="Arial"/>
      <family val="0"/>
    </font>
    <font>
      <b/>
      <sz val="9.5"/>
      <color indexed="8"/>
      <name val="Arial"/>
      <family val="0"/>
    </font>
    <font>
      <sz val="9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6"/>
      <color indexed="32"/>
      <name val="Arial"/>
      <family val="0"/>
    </font>
    <font>
      <b/>
      <sz val="12"/>
      <color indexed="8"/>
      <name val="Arial"/>
      <family val="0"/>
    </font>
    <font>
      <sz val="10"/>
      <color indexed="6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.5"/>
      <color rgb="FF000000"/>
      <name val="Arial"/>
      <family val="0"/>
    </font>
    <font>
      <b/>
      <sz val="12"/>
      <color rgb="FF000000"/>
      <name val="Arial"/>
      <family val="0"/>
    </font>
    <font>
      <b/>
      <sz val="16"/>
      <color rgb="FF000082"/>
      <name val="Arial"/>
      <family val="0"/>
    </font>
    <font>
      <b/>
      <sz val="10"/>
      <color rgb="FF000000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 quotePrefix="1">
      <alignment horizontal="right"/>
    </xf>
    <xf numFmtId="15" fontId="8" fillId="0" borderId="0" xfId="0" applyNumberFormat="1" applyFont="1" applyAlignment="1">
      <alignment/>
    </xf>
    <xf numFmtId="0" fontId="8" fillId="33" borderId="0" xfId="0" applyFont="1" applyFill="1" applyAlignment="1">
      <alignment horizontal="center"/>
    </xf>
    <xf numFmtId="170" fontId="9" fillId="0" borderId="10" xfId="42" applyNumberFormat="1" applyFont="1" applyBorder="1" applyAlignment="1" quotePrefix="1">
      <alignment horizontal="center"/>
    </xf>
    <xf numFmtId="0" fontId="8" fillId="34" borderId="0" xfId="0" applyFont="1" applyFill="1" applyAlignment="1">
      <alignment/>
    </xf>
    <xf numFmtId="0" fontId="10" fillId="35" borderId="11" xfId="0" applyFont="1" applyFill="1" applyBorder="1" applyAlignment="1">
      <alignment vertical="center" wrapText="1"/>
    </xf>
    <xf numFmtId="0" fontId="10" fillId="0" borderId="0" xfId="0" applyFont="1" applyAlignment="1">
      <alignment horizontal="center"/>
    </xf>
    <xf numFmtId="0" fontId="10" fillId="35" borderId="10" xfId="0" applyFont="1" applyFill="1" applyBorder="1" applyAlignment="1">
      <alignment vertical="center" wrapText="1"/>
    </xf>
    <xf numFmtId="0" fontId="10" fillId="0" borderId="0" xfId="0" applyFont="1" applyAlignment="1" quotePrefix="1">
      <alignment horizontal="center"/>
    </xf>
    <xf numFmtId="0" fontId="53" fillId="0" borderId="0" xfId="0" applyFont="1" applyAlignment="1">
      <alignment vertical="center"/>
    </xf>
    <xf numFmtId="170" fontId="9" fillId="0" borderId="10" xfId="42" applyNumberFormat="1" applyFont="1" applyBorder="1" applyAlignment="1">
      <alignment horizontal="right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 horizontal="center" wrapText="1"/>
    </xf>
    <xf numFmtId="0" fontId="1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35" borderId="10" xfId="0" applyFont="1" applyFill="1" applyBorder="1" applyAlignment="1">
      <alignment horizontal="left" vertical="center"/>
    </xf>
    <xf numFmtId="0" fontId="10" fillId="35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left" vertical="top" indent="1"/>
    </xf>
    <xf numFmtId="0" fontId="8" fillId="0" borderId="17" xfId="0" applyFont="1" applyBorder="1" applyAlignment="1">
      <alignment horizontal="center"/>
    </xf>
    <xf numFmtId="0" fontId="54" fillId="35" borderId="10" xfId="0" applyFont="1" applyFill="1" applyBorder="1" applyAlignment="1">
      <alignment vertical="center"/>
    </xf>
    <xf numFmtId="0" fontId="54" fillId="35" borderId="11" xfId="0" applyFont="1" applyFill="1" applyBorder="1" applyAlignment="1">
      <alignment vertical="center" wrapText="1"/>
    </xf>
    <xf numFmtId="0" fontId="54" fillId="35" borderId="17" xfId="0" applyFont="1" applyFill="1" applyBorder="1" applyAlignment="1">
      <alignment vertical="center"/>
    </xf>
    <xf numFmtId="0" fontId="54" fillId="35" borderId="18" xfId="0" applyFont="1" applyFill="1" applyBorder="1" applyAlignment="1">
      <alignment vertical="center"/>
    </xf>
    <xf numFmtId="0" fontId="9" fillId="0" borderId="0" xfId="0" applyFont="1" applyAlignment="1">
      <alignment horizontal="left"/>
    </xf>
    <xf numFmtId="0" fontId="53" fillId="0" borderId="0" xfId="0" applyFont="1" applyAlignment="1">
      <alignment horizontal="left" vertical="center"/>
    </xf>
    <xf numFmtId="0" fontId="53" fillId="0" borderId="0" xfId="0" applyFont="1" applyAlignment="1">
      <alignment horizontal="left" vertical="center" wrapText="1"/>
    </xf>
    <xf numFmtId="0" fontId="8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55" fillId="0" borderId="0" xfId="0" applyFont="1" applyAlignment="1">
      <alignment horizontal="left" vertical="center"/>
    </xf>
    <xf numFmtId="0" fontId="8" fillId="0" borderId="15" xfId="0" applyFont="1" applyBorder="1" applyAlignment="1">
      <alignment horizontal="center"/>
    </xf>
    <xf numFmtId="0" fontId="10" fillId="35" borderId="11" xfId="0" applyFont="1" applyFill="1" applyBorder="1" applyAlignment="1">
      <alignment horizontal="left" vertical="center"/>
    </xf>
    <xf numFmtId="0" fontId="10" fillId="35" borderId="17" xfId="0" applyFont="1" applyFill="1" applyBorder="1" applyAlignment="1">
      <alignment horizontal="left" vertical="center"/>
    </xf>
    <xf numFmtId="0" fontId="10" fillId="35" borderId="18" xfId="0" applyFont="1" applyFill="1" applyBorder="1" applyAlignment="1">
      <alignment horizontal="left" vertical="center"/>
    </xf>
    <xf numFmtId="0" fontId="8" fillId="0" borderId="1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6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10" fillId="35" borderId="10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29</xdr:row>
      <xdr:rowOff>0</xdr:rowOff>
    </xdr:from>
    <xdr:to>
      <xdr:col>13</xdr:col>
      <xdr:colOff>504825</xdr:colOff>
      <xdr:row>29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304800" y="8467725"/>
          <a:ext cx="6781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Screen Ireland  Queensgate  23 Dock Road  Galway  H91 CR33
</a:t>
          </a:r>
          <a:r>
            <a:rPr lang="en-US" cap="none" sz="10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elephone +353 91 561 398  Fax +353 91 561405  Email info@screenireland.ie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20</xdr:col>
      <xdr:colOff>9525</xdr:colOff>
      <xdr:row>0</xdr:row>
      <xdr:rowOff>1343025</xdr:rowOff>
    </xdr:to>
    <xdr:pic>
      <xdr:nvPicPr>
        <xdr:cNvPr id="2" name="Picture 1" descr="Development Budget Template to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0775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tabSelected="1" zoomScalePageLayoutView="0" workbookViewId="0" topLeftCell="A1">
      <selection activeCell="B58" sqref="B58"/>
    </sheetView>
  </sheetViews>
  <sheetFormatPr defaultColWidth="7.875" defaultRowHeight="12.75"/>
  <cols>
    <col min="1" max="1" width="3.375" style="1" customWidth="1"/>
    <col min="2" max="2" width="16.25390625" style="1" customWidth="1"/>
    <col min="3" max="3" width="12.875" style="1" customWidth="1"/>
    <col min="4" max="4" width="3.125" style="1" hidden="1" customWidth="1"/>
    <col min="5" max="5" width="2.125" style="1" hidden="1" customWidth="1"/>
    <col min="6" max="6" width="7.625" style="1" customWidth="1"/>
    <col min="7" max="7" width="1.875" style="1" customWidth="1"/>
    <col min="8" max="8" width="13.25390625" style="1" customWidth="1"/>
    <col min="9" max="9" width="1.25" style="1" customWidth="1"/>
    <col min="10" max="10" width="14.00390625" style="1" customWidth="1"/>
    <col min="11" max="11" width="1.75390625" style="2" customWidth="1"/>
    <col min="12" max="12" width="12.75390625" style="1" customWidth="1"/>
    <col min="13" max="13" width="1.37890625" style="1" customWidth="1"/>
    <col min="14" max="14" width="13.00390625" style="1" customWidth="1"/>
    <col min="15" max="15" width="1.37890625" style="1" customWidth="1"/>
    <col min="16" max="16" width="11.75390625" style="1" customWidth="1"/>
    <col min="17" max="17" width="1.625" style="1" customWidth="1"/>
    <col min="18" max="18" width="12.00390625" style="1" customWidth="1"/>
    <col min="19" max="19" width="1.625" style="1" customWidth="1"/>
    <col min="20" max="20" width="17.50390625" style="1" bestFit="1" customWidth="1"/>
    <col min="21" max="16384" width="7.875" style="1" customWidth="1"/>
  </cols>
  <sheetData>
    <row r="1" spans="1:20" ht="130.5" customHeigh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</row>
    <row r="2" spans="1:20" s="3" customFormat="1" ht="30" customHeight="1">
      <c r="A2" s="54"/>
      <c r="B2" s="11" t="s">
        <v>7</v>
      </c>
      <c r="C2" s="46"/>
      <c r="D2" s="46"/>
      <c r="E2" s="46"/>
      <c r="F2" s="46"/>
      <c r="G2" s="50"/>
      <c r="H2" s="32" t="s">
        <v>14</v>
      </c>
      <c r="I2" s="32"/>
      <c r="J2" s="32"/>
      <c r="K2" s="32"/>
      <c r="L2" s="32"/>
      <c r="M2" s="48"/>
      <c r="N2" s="48"/>
      <c r="O2" s="35"/>
      <c r="P2" s="58" t="s">
        <v>45</v>
      </c>
      <c r="Q2" s="58"/>
      <c r="R2" s="58"/>
      <c r="S2" s="58"/>
      <c r="T2" s="58"/>
    </row>
    <row r="3" spans="1:20" s="3" customFormat="1" ht="30" customHeight="1">
      <c r="A3" s="54"/>
      <c r="B3" s="11" t="s">
        <v>8</v>
      </c>
      <c r="C3" s="46"/>
      <c r="D3" s="46"/>
      <c r="E3" s="46"/>
      <c r="F3" s="46"/>
      <c r="G3" s="50"/>
      <c r="H3" s="51" t="s">
        <v>13</v>
      </c>
      <c r="I3" s="52"/>
      <c r="J3" s="52"/>
      <c r="K3" s="52"/>
      <c r="L3" s="53"/>
      <c r="M3" s="48"/>
      <c r="N3" s="48"/>
      <c r="O3" s="35"/>
      <c r="P3" s="36"/>
      <c r="Q3" s="36"/>
      <c r="R3" s="36"/>
      <c r="S3" s="36"/>
      <c r="T3" s="36"/>
    </row>
    <row r="4" spans="1:20" s="3" customFormat="1" ht="30" customHeight="1">
      <c r="A4" s="54"/>
      <c r="B4" s="11" t="s">
        <v>9</v>
      </c>
      <c r="C4" s="46"/>
      <c r="D4" s="46"/>
      <c r="E4" s="46"/>
      <c r="F4" s="46"/>
      <c r="G4" s="50"/>
      <c r="H4" s="32" t="s">
        <v>12</v>
      </c>
      <c r="I4" s="32"/>
      <c r="J4" s="32"/>
      <c r="K4" s="32"/>
      <c r="L4" s="32"/>
      <c r="M4" s="33"/>
      <c r="N4" s="33"/>
      <c r="O4" s="35"/>
      <c r="P4" s="36"/>
      <c r="Q4" s="36"/>
      <c r="R4" s="36"/>
      <c r="S4" s="36"/>
      <c r="T4" s="36"/>
    </row>
    <row r="5" spans="1:20" s="3" customFormat="1" ht="30" customHeight="1">
      <c r="A5" s="54"/>
      <c r="B5" s="11" t="s">
        <v>10</v>
      </c>
      <c r="C5" s="46"/>
      <c r="D5" s="46"/>
      <c r="E5" s="46"/>
      <c r="F5" s="46"/>
      <c r="G5" s="50"/>
      <c r="H5" s="31" t="s">
        <v>44</v>
      </c>
      <c r="I5" s="32"/>
      <c r="J5" s="32"/>
      <c r="K5" s="32"/>
      <c r="L5" s="32"/>
      <c r="M5" s="33"/>
      <c r="N5" s="33"/>
      <c r="O5" s="35"/>
      <c r="P5" s="36"/>
      <c r="Q5" s="36"/>
      <c r="R5" s="36"/>
      <c r="S5" s="36"/>
      <c r="T5" s="36"/>
    </row>
    <row r="6" spans="1:20" s="3" customFormat="1" ht="30" customHeight="1">
      <c r="A6" s="54"/>
      <c r="B6" s="13" t="s">
        <v>11</v>
      </c>
      <c r="C6" s="46"/>
      <c r="D6" s="46"/>
      <c r="E6" s="46"/>
      <c r="F6" s="46"/>
      <c r="G6" s="50"/>
      <c r="H6" s="32" t="s">
        <v>46</v>
      </c>
      <c r="I6" s="32"/>
      <c r="J6" s="32"/>
      <c r="K6" s="32"/>
      <c r="L6" s="32"/>
      <c r="M6" s="33"/>
      <c r="N6" s="33"/>
      <c r="O6" s="35"/>
      <c r="P6" s="36"/>
      <c r="Q6" s="36"/>
      <c r="R6" s="36"/>
      <c r="S6" s="36"/>
      <c r="T6" s="36"/>
    </row>
    <row r="7" spans="1:20" s="3" customFormat="1" ht="15">
      <c r="A7" s="17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</row>
    <row r="8" spans="2:20" s="3" customFormat="1" ht="20.25"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</row>
    <row r="9" spans="2:20" s="4" customFormat="1" ht="39">
      <c r="B9" s="47"/>
      <c r="C9" s="47"/>
      <c r="F9" s="19"/>
      <c r="G9" s="5"/>
      <c r="H9" s="30" t="s">
        <v>6</v>
      </c>
      <c r="I9" s="30"/>
      <c r="J9" s="12" t="s">
        <v>15</v>
      </c>
      <c r="K9" s="12"/>
      <c r="L9" s="30" t="s">
        <v>16</v>
      </c>
      <c r="M9" s="30"/>
      <c r="N9" s="12" t="s">
        <v>17</v>
      </c>
      <c r="O9" s="12"/>
      <c r="P9" s="30" t="s">
        <v>18</v>
      </c>
      <c r="Q9" s="30"/>
      <c r="R9" s="14" t="s">
        <v>19</v>
      </c>
      <c r="S9" s="12"/>
      <c r="T9" s="20" t="s">
        <v>47</v>
      </c>
    </row>
    <row r="10" spans="1:20" s="3" customFormat="1" ht="15.75">
      <c r="A10" s="3">
        <v>1</v>
      </c>
      <c r="B10" s="29" t="s">
        <v>4</v>
      </c>
      <c r="C10" s="29"/>
      <c r="D10" s="7"/>
      <c r="F10" s="19"/>
      <c r="G10" s="8"/>
      <c r="H10" s="9"/>
      <c r="I10" s="8"/>
      <c r="J10" s="9"/>
      <c r="K10" s="8"/>
      <c r="L10" s="9"/>
      <c r="M10" s="10"/>
      <c r="N10" s="9"/>
      <c r="O10" s="10"/>
      <c r="P10" s="9"/>
      <c r="Q10" s="10"/>
      <c r="R10" s="9"/>
      <c r="S10" s="10"/>
      <c r="T10" s="9"/>
    </row>
    <row r="11" spans="1:20" s="3" customFormat="1" ht="15.75">
      <c r="A11" s="3">
        <v>2</v>
      </c>
      <c r="B11" s="29" t="s">
        <v>1</v>
      </c>
      <c r="C11" s="29"/>
      <c r="F11" s="19"/>
      <c r="G11" s="8"/>
      <c r="H11" s="9"/>
      <c r="I11" s="8"/>
      <c r="J11" s="9"/>
      <c r="K11" s="8"/>
      <c r="L11" s="9"/>
      <c r="M11" s="10"/>
      <c r="N11" s="9"/>
      <c r="O11" s="10"/>
      <c r="P11" s="9"/>
      <c r="Q11" s="10"/>
      <c r="R11" s="9"/>
      <c r="S11" s="10"/>
      <c r="T11" s="9"/>
    </row>
    <row r="12" spans="1:20" s="3" customFormat="1" ht="15.75">
      <c r="A12" s="3">
        <v>3</v>
      </c>
      <c r="B12" s="29" t="s">
        <v>20</v>
      </c>
      <c r="C12" s="29"/>
      <c r="F12" s="19"/>
      <c r="G12" s="8"/>
      <c r="H12" s="9"/>
      <c r="I12" s="8"/>
      <c r="J12" s="9"/>
      <c r="K12" s="8"/>
      <c r="L12" s="9"/>
      <c r="M12" s="10"/>
      <c r="N12" s="9"/>
      <c r="O12" s="10"/>
      <c r="P12" s="9"/>
      <c r="Q12" s="10"/>
      <c r="R12" s="9"/>
      <c r="S12" s="10"/>
      <c r="T12" s="9"/>
    </row>
    <row r="13" spans="1:20" s="3" customFormat="1" ht="15.75">
      <c r="A13" s="3">
        <v>4</v>
      </c>
      <c r="B13" s="29" t="s">
        <v>33</v>
      </c>
      <c r="C13" s="29"/>
      <c r="F13" s="19"/>
      <c r="G13" s="8"/>
      <c r="H13" s="9"/>
      <c r="I13" s="8"/>
      <c r="J13" s="9"/>
      <c r="K13" s="8"/>
      <c r="L13" s="9"/>
      <c r="M13" s="10"/>
      <c r="N13" s="9"/>
      <c r="O13" s="10"/>
      <c r="P13" s="9"/>
      <c r="Q13" s="10"/>
      <c r="R13" s="9"/>
      <c r="S13" s="10"/>
      <c r="T13" s="9"/>
    </row>
    <row r="14" spans="1:20" s="3" customFormat="1" ht="15.75">
      <c r="A14" s="3">
        <v>5</v>
      </c>
      <c r="B14" s="29" t="s">
        <v>21</v>
      </c>
      <c r="C14" s="29"/>
      <c r="F14" s="19"/>
      <c r="G14" s="8"/>
      <c r="H14" s="9"/>
      <c r="I14" s="8"/>
      <c r="J14" s="9"/>
      <c r="K14" s="8"/>
      <c r="L14" s="9"/>
      <c r="M14" s="10"/>
      <c r="N14" s="9"/>
      <c r="O14" s="10"/>
      <c r="P14" s="9"/>
      <c r="Q14" s="10"/>
      <c r="R14" s="9"/>
      <c r="S14" s="10"/>
      <c r="T14" s="9"/>
    </row>
    <row r="15" spans="1:20" s="3" customFormat="1" ht="15.75">
      <c r="A15" s="3">
        <v>6</v>
      </c>
      <c r="B15" s="29" t="s">
        <v>34</v>
      </c>
      <c r="C15" s="29"/>
      <c r="F15" s="19"/>
      <c r="G15" s="8"/>
      <c r="H15" s="9"/>
      <c r="I15" s="8"/>
      <c r="J15" s="9"/>
      <c r="K15" s="8"/>
      <c r="L15" s="9"/>
      <c r="M15" s="10"/>
      <c r="N15" s="9"/>
      <c r="O15" s="10"/>
      <c r="P15" s="9"/>
      <c r="Q15" s="10"/>
      <c r="R15" s="9"/>
      <c r="S15" s="10"/>
      <c r="T15" s="9"/>
    </row>
    <row r="16" spans="1:20" s="3" customFormat="1" ht="15.75">
      <c r="A16" s="3">
        <v>7</v>
      </c>
      <c r="B16" s="29" t="s">
        <v>22</v>
      </c>
      <c r="C16" s="29"/>
      <c r="E16" s="6"/>
      <c r="F16" s="19"/>
      <c r="G16" s="8"/>
      <c r="H16" s="9"/>
      <c r="I16" s="8"/>
      <c r="J16" s="9"/>
      <c r="K16" s="8"/>
      <c r="L16" s="9"/>
      <c r="M16" s="10"/>
      <c r="N16" s="9"/>
      <c r="O16" s="10"/>
      <c r="P16" s="9"/>
      <c r="Q16" s="10"/>
      <c r="R16" s="9"/>
      <c r="S16" s="10"/>
      <c r="T16" s="9"/>
    </row>
    <row r="17" spans="1:20" s="3" customFormat="1" ht="15.75">
      <c r="A17" s="3">
        <v>8</v>
      </c>
      <c r="B17" s="29" t="s">
        <v>5</v>
      </c>
      <c r="C17" s="29"/>
      <c r="F17" s="19"/>
      <c r="G17" s="8"/>
      <c r="H17" s="9"/>
      <c r="I17" s="8"/>
      <c r="J17" s="9"/>
      <c r="K17" s="8"/>
      <c r="L17" s="9"/>
      <c r="M17" s="10"/>
      <c r="N17" s="9"/>
      <c r="O17" s="10"/>
      <c r="P17" s="9"/>
      <c r="Q17" s="10"/>
      <c r="R17" s="9"/>
      <c r="S17" s="10"/>
      <c r="T17" s="9"/>
    </row>
    <row r="18" spans="1:20" s="3" customFormat="1" ht="15.75">
      <c r="A18" s="3">
        <v>9</v>
      </c>
      <c r="B18" s="29" t="s">
        <v>2</v>
      </c>
      <c r="C18" s="29"/>
      <c r="F18" s="19"/>
      <c r="G18" s="8"/>
      <c r="H18" s="9"/>
      <c r="I18" s="8"/>
      <c r="J18" s="9"/>
      <c r="K18" s="8"/>
      <c r="L18" s="9"/>
      <c r="M18" s="10"/>
      <c r="N18" s="9"/>
      <c r="O18" s="10"/>
      <c r="P18" s="9"/>
      <c r="Q18" s="10"/>
      <c r="R18" s="9"/>
      <c r="S18" s="10"/>
      <c r="T18" s="9"/>
    </row>
    <row r="19" spans="1:20" s="3" customFormat="1" ht="15.75">
      <c r="A19" s="3">
        <v>10</v>
      </c>
      <c r="B19" s="29" t="s">
        <v>38</v>
      </c>
      <c r="C19" s="29"/>
      <c r="F19" s="19"/>
      <c r="G19" s="8"/>
      <c r="H19" s="9"/>
      <c r="I19" s="8"/>
      <c r="J19" s="9"/>
      <c r="K19" s="8"/>
      <c r="L19" s="9"/>
      <c r="M19" s="10"/>
      <c r="N19" s="9"/>
      <c r="O19" s="10"/>
      <c r="P19" s="9"/>
      <c r="Q19" s="10"/>
      <c r="R19" s="9"/>
      <c r="S19" s="10"/>
      <c r="T19" s="9"/>
    </row>
    <row r="20" spans="1:20" s="3" customFormat="1" ht="15.75">
      <c r="A20" s="3">
        <v>11</v>
      </c>
      <c r="B20" s="29" t="s">
        <v>37</v>
      </c>
      <c r="C20" s="29"/>
      <c r="F20" s="19"/>
      <c r="G20" s="8"/>
      <c r="H20" s="9"/>
      <c r="I20" s="8"/>
      <c r="J20" s="9"/>
      <c r="K20" s="8"/>
      <c r="L20" s="9"/>
      <c r="M20" s="10"/>
      <c r="N20" s="9"/>
      <c r="O20" s="10"/>
      <c r="P20" s="9"/>
      <c r="Q20" s="10"/>
      <c r="R20" s="9"/>
      <c r="S20" s="10"/>
      <c r="T20" s="9"/>
    </row>
    <row r="21" spans="1:20" s="3" customFormat="1" ht="15.75">
      <c r="A21" s="3">
        <v>12</v>
      </c>
      <c r="B21" s="29" t="s">
        <v>36</v>
      </c>
      <c r="C21" s="29"/>
      <c r="F21" s="19"/>
      <c r="G21" s="8"/>
      <c r="H21" s="9"/>
      <c r="I21" s="8"/>
      <c r="J21" s="9"/>
      <c r="K21" s="8"/>
      <c r="L21" s="9"/>
      <c r="M21" s="10"/>
      <c r="N21" s="9"/>
      <c r="O21" s="10"/>
      <c r="P21" s="9"/>
      <c r="Q21" s="10"/>
      <c r="R21" s="9"/>
      <c r="S21" s="10"/>
      <c r="T21" s="9"/>
    </row>
    <row r="22" spans="1:20" s="3" customFormat="1" ht="15.75">
      <c r="A22" s="3">
        <v>13</v>
      </c>
      <c r="B22" s="29" t="s">
        <v>3</v>
      </c>
      <c r="C22" s="29"/>
      <c r="F22" s="19"/>
      <c r="G22" s="8"/>
      <c r="H22" s="9"/>
      <c r="I22" s="8"/>
      <c r="J22" s="9"/>
      <c r="K22" s="8"/>
      <c r="L22" s="9"/>
      <c r="M22" s="10"/>
      <c r="N22" s="9"/>
      <c r="O22" s="10"/>
      <c r="P22" s="9"/>
      <c r="Q22" s="10"/>
      <c r="R22" s="9"/>
      <c r="S22" s="10"/>
      <c r="T22" s="9"/>
    </row>
    <row r="23" spans="2:20" s="4" customFormat="1" ht="15.75">
      <c r="B23" s="42" t="s">
        <v>0</v>
      </c>
      <c r="C23" s="42"/>
      <c r="F23" s="19"/>
      <c r="G23" s="5"/>
      <c r="H23" s="16">
        <f>SUM(H10:H22)</f>
        <v>0</v>
      </c>
      <c r="I23" s="5"/>
      <c r="J23" s="16">
        <f>SUM(J11:J22)</f>
        <v>0</v>
      </c>
      <c r="L23" s="16">
        <f>SUM(L10:L22)</f>
        <v>0</v>
      </c>
      <c r="N23" s="16">
        <f>SUM(N10:N22)</f>
        <v>0</v>
      </c>
      <c r="P23" s="16">
        <f>SUM(P10:P22)</f>
        <v>0</v>
      </c>
      <c r="R23" s="16">
        <f>SUM(R10:R22)</f>
        <v>0</v>
      </c>
      <c r="T23" s="16">
        <f>SUM(T10:T22)</f>
        <v>0</v>
      </c>
    </row>
    <row r="24" s="35" customFormat="1" ht="15"/>
    <row r="25" spans="1:20" s="3" customFormat="1" ht="1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</row>
    <row r="26" spans="1:20" s="3" customFormat="1" ht="15.75">
      <c r="A26" s="35"/>
      <c r="B26" s="38" t="s">
        <v>23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</row>
    <row r="27" spans="1:20" s="3" customFormat="1" ht="15">
      <c r="A27" s="35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</row>
    <row r="28" spans="1:20" s="3" customFormat="1" ht="15">
      <c r="A28" s="35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</row>
    <row r="29" spans="1:20" s="3" customFormat="1" ht="15.75">
      <c r="A29" s="3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</row>
    <row r="30" spans="1:20" s="3" customFormat="1" ht="21.75" customHeight="1">
      <c r="A30" s="35"/>
      <c r="B30" s="38" t="s">
        <v>42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</row>
    <row r="31" spans="1:20" s="3" customFormat="1" ht="15">
      <c r="A31" s="35"/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5"/>
    </row>
    <row r="32" spans="1:20" s="3" customFormat="1" ht="15">
      <c r="A32" s="35"/>
      <c r="B32" s="26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8"/>
    </row>
    <row r="33" spans="1:20" s="3" customFormat="1" ht="15" customHeight="1">
      <c r="A33" s="35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</row>
    <row r="34" spans="1:20" s="3" customFormat="1" ht="22.5" customHeight="1">
      <c r="A34" s="35"/>
      <c r="B34" s="38" t="s">
        <v>41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</row>
    <row r="35" spans="1:20" s="3" customFormat="1" ht="15">
      <c r="A35" s="35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</row>
    <row r="36" spans="1:20" s="3" customFormat="1" ht="15">
      <c r="A36" s="35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</row>
    <row r="37" spans="1:20" s="3" customFormat="1" ht="12.75" customHeight="1">
      <c r="A37" s="35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</row>
    <row r="38" spans="1:20" s="3" customFormat="1" ht="36" customHeight="1">
      <c r="A38" s="35"/>
      <c r="B38" s="39" t="s">
        <v>39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1"/>
    </row>
    <row r="39" spans="1:20" s="3" customFormat="1" ht="15">
      <c r="A39" s="35"/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5"/>
    </row>
    <row r="40" spans="1:20" s="3" customFormat="1" ht="15">
      <c r="A40" s="35"/>
      <c r="B40" s="26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8"/>
    </row>
    <row r="41" spans="1:20" s="3" customFormat="1" ht="13.5" customHeight="1">
      <c r="A41" s="35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</row>
    <row r="42" spans="1:20" s="3" customFormat="1" ht="24.75" customHeight="1">
      <c r="A42" s="35"/>
      <c r="B42" s="39" t="s">
        <v>40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1"/>
    </row>
    <row r="43" spans="1:20" s="3" customFormat="1" ht="15">
      <c r="A43" s="35"/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5"/>
    </row>
    <row r="44" spans="1:20" s="3" customFormat="1" ht="15">
      <c r="A44" s="35"/>
      <c r="B44" s="26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8"/>
    </row>
    <row r="45" spans="1:20" s="3" customFormat="1" ht="15">
      <c r="A45" s="3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</row>
    <row r="46" spans="2:20" s="3" customFormat="1" ht="15">
      <c r="B46" s="56" t="s">
        <v>24</v>
      </c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</row>
    <row r="47" spans="1:20" s="3" customFormat="1" ht="28.5" customHeight="1">
      <c r="A47" s="15" t="s">
        <v>25</v>
      </c>
      <c r="B47" s="44" t="s">
        <v>26</v>
      </c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</row>
    <row r="48" spans="1:20" s="3" customFormat="1" ht="15">
      <c r="A48" s="15" t="s">
        <v>27</v>
      </c>
      <c r="B48" s="43" t="s">
        <v>28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</row>
    <row r="49" spans="1:20" s="3" customFormat="1" ht="15">
      <c r="A49" s="15" t="s">
        <v>29</v>
      </c>
      <c r="B49" s="43" t="s">
        <v>43</v>
      </c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</row>
    <row r="50" spans="1:20" s="3" customFormat="1" ht="28.5" customHeight="1">
      <c r="A50" s="15" t="s">
        <v>30</v>
      </c>
      <c r="B50" s="44" t="s">
        <v>35</v>
      </c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</row>
    <row r="51" spans="1:20" s="3" customFormat="1" ht="15">
      <c r="A51" s="15" t="s">
        <v>31</v>
      </c>
      <c r="B51" s="43" t="s">
        <v>32</v>
      </c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</row>
    <row r="52" spans="1:20" ht="12.75" customHeight="1">
      <c r="A52" s="21" t="s">
        <v>48</v>
      </c>
      <c r="B52" s="22" t="s">
        <v>49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</row>
    <row r="53" spans="1:20" ht="12.75" customHeight="1">
      <c r="A53" s="17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</row>
    <row r="54" ht="12.75" customHeight="1">
      <c r="A54" s="17"/>
    </row>
    <row r="55" ht="12.75" customHeight="1">
      <c r="A55" s="17"/>
    </row>
  </sheetData>
  <sheetProtection/>
  <mergeCells count="66">
    <mergeCell ref="B29:T29"/>
    <mergeCell ref="B49:T49"/>
    <mergeCell ref="B46:T46"/>
    <mergeCell ref="A1:T1"/>
    <mergeCell ref="O2:O6"/>
    <mergeCell ref="B7:T7"/>
    <mergeCell ref="A26:A29"/>
    <mergeCell ref="C5:F5"/>
    <mergeCell ref="C6:F6"/>
    <mergeCell ref="P2:T2"/>
    <mergeCell ref="A24:IV24"/>
    <mergeCell ref="M2:N2"/>
    <mergeCell ref="M3:N3"/>
    <mergeCell ref="M4:N4"/>
    <mergeCell ref="B8:T8"/>
    <mergeCell ref="H9:I9"/>
    <mergeCell ref="L9:M9"/>
    <mergeCell ref="G2:G6"/>
    <mergeCell ref="H3:L3"/>
    <mergeCell ref="A2:A6"/>
    <mergeCell ref="C2:F2"/>
    <mergeCell ref="C3:F3"/>
    <mergeCell ref="C4:F4"/>
    <mergeCell ref="B9:C9"/>
    <mergeCell ref="H4:L4"/>
    <mergeCell ref="H2:L2"/>
    <mergeCell ref="B19:C19"/>
    <mergeCell ref="B20:C20"/>
    <mergeCell ref="B10:C10"/>
    <mergeCell ref="B11:C11"/>
    <mergeCell ref="B12:C12"/>
    <mergeCell ref="B13:C13"/>
    <mergeCell ref="B14:C14"/>
    <mergeCell ref="B15:C15"/>
    <mergeCell ref="B16:C16"/>
    <mergeCell ref="B17:C17"/>
    <mergeCell ref="B30:T30"/>
    <mergeCell ref="B22:C22"/>
    <mergeCell ref="B23:C23"/>
    <mergeCell ref="B18:C18"/>
    <mergeCell ref="B51:T51"/>
    <mergeCell ref="B50:T50"/>
    <mergeCell ref="B48:T48"/>
    <mergeCell ref="B47:T47"/>
    <mergeCell ref="B42:T42"/>
    <mergeCell ref="B45:T45"/>
    <mergeCell ref="B39:T40"/>
    <mergeCell ref="A30:A45"/>
    <mergeCell ref="A25:T25"/>
    <mergeCell ref="P3:T6"/>
    <mergeCell ref="B41:T41"/>
    <mergeCell ref="B37:T37"/>
    <mergeCell ref="B33:T33"/>
    <mergeCell ref="B34:T34"/>
    <mergeCell ref="B38:T38"/>
    <mergeCell ref="B26:T26"/>
    <mergeCell ref="B43:T44"/>
    <mergeCell ref="B21:C21"/>
    <mergeCell ref="P9:Q9"/>
    <mergeCell ref="H5:L5"/>
    <mergeCell ref="M5:N5"/>
    <mergeCell ref="H6:L6"/>
    <mergeCell ref="M6:N6"/>
    <mergeCell ref="B27:T28"/>
    <mergeCell ref="B31:T32"/>
    <mergeCell ref="B35:T36"/>
  </mergeCells>
  <printOptions/>
  <pageMargins left="0.5468503937007875" right="0.5468503937007875" top="0.4968503937007875" bottom="0.3400000000000001" header="0" footer="0"/>
  <pageSetup horizontalDpi="1200" verticalDpi="1200" orientation="landscape" paperSize="9" scale="75" r:id="rId2"/>
  <headerFooter alignWithMargins="0">
    <oddHeader>&amp;L&amp;K000000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Irish Film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Development Budget Template</dc:title>
  <dc:subject/>
  <dc:creator>Sarah Dillon</dc:creator>
  <cp:keywords/>
  <dc:description/>
  <cp:lastModifiedBy>Windows User</cp:lastModifiedBy>
  <cp:lastPrinted>2019-04-23T16:38:40Z</cp:lastPrinted>
  <dcterms:created xsi:type="dcterms:W3CDTF">2007-01-18T13:13:02Z</dcterms:created>
  <dcterms:modified xsi:type="dcterms:W3CDTF">2022-03-10T09:19:06Z</dcterms:modified>
  <cp:category/>
  <cp:version/>
  <cp:contentType/>
  <cp:contentStatus/>
</cp:coreProperties>
</file>